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Gov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<sst xmlns="http://schemas.openxmlformats.org/spreadsheetml/2006/main" count="45" uniqueCount="33">
  <si>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</si>
  <si>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</si>
  <si>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</si>
  <si>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</si>
  <si>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</si>
  <si>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</si>
  <si>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</si>
  <si>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</si>
  <si>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</si>
  <si>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</si>
  <si>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</si>
  <si>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</si>
  <si>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</si>
  <si>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</si>
  <si>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</si>
  <si>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</si>
  <si>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</si>
  <si>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</si>
  <si>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</si>
  <si>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</si>
  <si>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</si>
  <si>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</si>
  <si>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</si>
  <si>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</si>
  <si>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</si>
  <si>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</si>
  <si>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</si>
  <si>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</si>
  <si>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</si>
  <si>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</si>
  <si>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</si>
  <si>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Gove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</si>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</sst>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4</v>
      </c>
      <c r="E6" s="3">
        <v>4</v>
      </c>
      <c r="F6" s="4">
        <v>3563</v>
      </c>
      <c r="G6" s="4">
        <v>4844</v>
      </c>
      <c r="H6" s="4">
        <v>8459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1</v>
      </c>
      <c r="F7" s="4">
        <v>20.1837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2983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62</v>
      </c>
      <c r="D9" s="3">
        <v>58</v>
      </c>
      <c r="E9" s="3">
        <v>59</v>
      </c>
      <c r="F9" s="4">
        <v>65977</v>
      </c>
      <c r="G9" s="4">
        <v>63208</v>
      </c>
      <c r="H9" s="4">
        <v>61213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45</v>
      </c>
      <c r="E10" s="3">
        <v>65</v>
      </c>
      <c r="F10" s="4">
        <v>12811</v>
      </c>
      <c r="G10" s="4">
        <v>12479</v>
      </c>
      <c r="H10" s="4">
        <v>11852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4</v>
      </c>
      <c r="E12" s="3">
        <v>4</v>
      </c>
      <c r="F12" s="4">
        <v>6544</v>
      </c>
      <c r="G12" s="4">
        <v>8848</v>
      </c>
      <c r="H12" s="4">
        <v>4830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0</v>
      </c>
      <c r="F13" s="4">
        <v>4572.6516</v>
      </c>
      <c r="G13" s="4">
        <v>4568.6356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5</v>
      </c>
      <c r="E14" s="3">
        <v>5</v>
      </c>
      <c r="F14" s="4">
        <v>78681.9173</v>
      </c>
      <c r="G14" s="4">
        <v>122590.6941</v>
      </c>
      <c r="H14" s="4">
        <v>122001.0191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8</v>
      </c>
      <c r="E15" s="3">
        <v>13</v>
      </c>
      <c r="F15" s="4">
        <v>31889.5883</v>
      </c>
      <c r="G15" s="4">
        <v>32418.4724</v>
      </c>
      <c r="H15" s="4">
        <v>56678.2334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207042.3409</v>
      </c>
      <c r="G18" s="4">
        <f>SUM(SUM(G6:G15))</f>
        <v>248956.8021</v>
      </c>
      <c r="H18" s="4">
        <f>SUM(SUM(H6:H15))</f>
        <v>265033.2525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Gove2018</dc:title>
  <dc:subject/>
  <dc:creator>Michael Durham  [DCF]</dc:creator>
  <cp:keywords/>
  <dc:description/>
  <cp:lastModifiedBy>Michael Durham  [DCF]</cp:lastModifiedBy>
  <cp:lastPrinted>2019-02-04T18:45:40Z</cp:lastPrinted>
  <dcterms:created xsi:type="dcterms:W3CDTF">2019-02-04T18:45:37Z</dcterms:created>
  <dcterms:modified xsi:type="dcterms:W3CDTF">2019-02-04T18:45:40Z</dcterms:modified>
  <cp:category/>
  <cp:version/>
  <cp:contentType/>
  <cp:contentStatus/>
</cp:coreProperties>
</file>