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Woods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<sst xmlns="http://schemas.openxmlformats.org/spreadsheetml/2006/main" count="65" uniqueCount="45">
  <si>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</si>
  <si>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</si>
  <si>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</si>
  <si>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</si>
  <si>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</si>
  <si>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</si>
  <si>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</si>
  <si>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</si>
  <si>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</si>
  <si>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</si>
  <si>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</si>
  <si>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</si>
  <si>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</si>
  <si>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</si>
  <si>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</si>
  <si>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</si>
  <si>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</si>
  <si>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</si>
  <si>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</si>
  <si>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</si>
  <si>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</si>
  <si>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</si>
  <si>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</si>
  <si>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</si>
  <si>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</si>
  <si>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</si>
  <si>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</si>
  <si>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</si>
  <si>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</si>
  <si>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</si>
  <si>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</si>
  <si>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</si>
  <si>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</si>
  <si>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</si>
  <si>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</si>
  <si>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</si>
  <si>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</si>
  <si>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</si>
  <si>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</si>
  <si>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</si>
  <si>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</si>
  <si>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</si>
  <si>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</si>
  <si>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Woodson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</si>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</sst>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45</v>
      </c>
      <c r="D6" s="2">
        <v>65</v>
      </c>
      <c r="E6" s="2">
        <v>78</v>
      </c>
      <c r="F6" s="3">
        <v>49551</v>
      </c>
      <c r="G6" s="3">
        <v>90855</v>
      </c>
      <c r="H6" s="3">
        <v>96979</v>
      </c>
    </row>
    <row r="7" spans="1:8" ht="16.5" customHeight="1">
      <c r="A7" s="1" t="s">
        <v>9</v>
      </c>
      <c r="B7" s="1" t="s">
        <v>10</v>
      </c>
      <c r="C7" s="2">
        <v>17</v>
      </c>
      <c r="D7" s="2">
        <v>21</v>
      </c>
      <c r="E7" s="2">
        <v>29</v>
      </c>
      <c r="F7" s="3">
        <v>10376</v>
      </c>
      <c r="G7" s="3">
        <v>8329</v>
      </c>
      <c r="H7" s="3">
        <v>8238</v>
      </c>
    </row>
    <row r="8" spans="1:8" ht="16.5" customHeight="1">
      <c r="A8" s="1" t="s">
        <v>11</v>
      </c>
      <c r="B8" s="1" t="s">
        <v>12</v>
      </c>
      <c r="C8" s="2">
        <v>8</v>
      </c>
      <c r="D8" s="2">
        <v>8</v>
      </c>
      <c r="E8" s="2">
        <v>4</v>
      </c>
      <c r="F8" s="3">
        <v>20552</v>
      </c>
      <c r="G8" s="3">
        <v>21196</v>
      </c>
      <c r="H8" s="3">
        <v>7968</v>
      </c>
    </row>
    <row r="9" spans="1:8" ht="16.5" customHeight="1">
      <c r="A9" s="1" t="s">
        <v>13</v>
      </c>
      <c r="B9" s="1" t="s">
        <v>8</v>
      </c>
      <c r="C9" s="2">
        <v>281</v>
      </c>
      <c r="D9" s="2">
        <v>314</v>
      </c>
      <c r="E9" s="2">
        <v>426</v>
      </c>
      <c r="F9" s="3">
        <v>279911</v>
      </c>
      <c r="G9" s="3">
        <v>369000</v>
      </c>
      <c r="H9" s="3">
        <v>573782</v>
      </c>
    </row>
    <row r="10" spans="1:8" ht="16.5" customHeight="1">
      <c r="A10" s="1" t="s">
        <v>14</v>
      </c>
      <c r="B10" s="1" t="s">
        <v>15</v>
      </c>
      <c r="C10" s="2">
        <v>213</v>
      </c>
      <c r="D10" s="2">
        <v>252</v>
      </c>
      <c r="E10" s="2">
        <v>304</v>
      </c>
      <c r="F10" s="3">
        <v>61884.25</v>
      </c>
      <c r="G10" s="3">
        <v>107624</v>
      </c>
      <c r="H10" s="3">
        <v>77818</v>
      </c>
    </row>
    <row r="11" spans="1:8" ht="16.5" customHeight="1">
      <c r="A11" s="1" t="s">
        <v>16</v>
      </c>
      <c r="B11" s="1" t="s">
        <v>8</v>
      </c>
      <c r="C11" s="2">
        <v>12</v>
      </c>
      <c r="D11" s="2">
        <v>4</v>
      </c>
      <c r="E11" s="2">
        <v>3</v>
      </c>
      <c r="F11" s="3">
        <v>25014</v>
      </c>
      <c r="G11" s="3">
        <v>8667</v>
      </c>
      <c r="H11" s="3">
        <v>5285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17</v>
      </c>
      <c r="E12" s="2">
        <v>12</v>
      </c>
      <c r="F12" s="3">
        <v>12383</v>
      </c>
      <c r="G12" s="3">
        <v>34470</v>
      </c>
      <c r="H12" s="3">
        <v>16769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4</v>
      </c>
      <c r="E13" s="2">
        <v>5</v>
      </c>
      <c r="F13" s="3">
        <v>7800</v>
      </c>
      <c r="G13" s="3">
        <v>19732</v>
      </c>
      <c r="H13" s="3">
        <v>15879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5</v>
      </c>
      <c r="E14" s="2">
        <v>6</v>
      </c>
      <c r="F14" s="3">
        <v>101332</v>
      </c>
      <c r="G14" s="3">
        <v>166522</v>
      </c>
      <c r="H14" s="3">
        <v>150789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9</v>
      </c>
      <c r="E15" s="2">
        <v>4</v>
      </c>
      <c r="F15" s="3">
        <v>23033</v>
      </c>
      <c r="G15" s="3">
        <v>29379</v>
      </c>
      <c r="H15" s="3">
        <v>15527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54</v>
      </c>
      <c r="D19" s="2">
        <v>55</v>
      </c>
      <c r="E19" s="2">
        <v>54</v>
      </c>
      <c r="F19" s="3">
        <v>637125</v>
      </c>
      <c r="G19" s="3">
        <v>854235.47</v>
      </c>
      <c r="H19" s="3">
        <v>924438.8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16</v>
      </c>
      <c r="D21" s="2">
        <v>17</v>
      </c>
      <c r="E21" s="2">
        <v>17</v>
      </c>
      <c r="F21" s="3">
        <v>396977</v>
      </c>
      <c r="G21" s="3">
        <v>481782.82</v>
      </c>
      <c r="H21" s="3">
        <v>485793.89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5</v>
      </c>
      <c r="E27" s="2">
        <v>2</v>
      </c>
      <c r="F27" s="3">
        <v>265</v>
      </c>
      <c r="G27" s="3">
        <v>2284.6</v>
      </c>
      <c r="H27" s="3">
        <v>1763</v>
      </c>
    </row>
    <row r="28" spans="1:8" ht="16.5" customHeight="1">
      <c r="A28" s="1" t="s">
        <v>29</v>
      </c>
      <c r="B28" s="1" t="s">
        <v>23</v>
      </c>
      <c r="C28" s="2">
        <v>101</v>
      </c>
      <c r="D28" s="2">
        <v>86</v>
      </c>
      <c r="E28" s="2">
        <v>108</v>
      </c>
      <c r="F28" s="3">
        <v>335989.02</v>
      </c>
      <c r="G28" s="3">
        <v>314655.24</v>
      </c>
      <c r="H28" s="3">
        <v>448385.88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1962192.27</v>
      </c>
      <c r="G38" s="3">
        <f>SUM(SUM(G6:G15),SUM(G19:G22),SUM(G27:G28),SUM(G32:G35))</f>
        <v>2508732.13</v>
      </c>
      <c r="H38" s="3">
        <f>SUM(SUM(H6:H15),SUM(H19:H23),SUM(H27:H28),SUM(H32:H35))</f>
        <v>2829415.57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3758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920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1929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939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2011-05-02T18:21:31Z</cp:lastPrinted>
  <dcterms:created xsi:type="dcterms:W3CDTF">2011-05-02T18:21:29Z</dcterms:created>
  <dcterms:modified xsi:type="dcterms:W3CDTF">2011-05-02T18:21:31Z</dcterms:modified>
  <cp:category/>
  <cp:version/>
  <cp:contentType/>
  <cp:contentStatus/>
</cp:coreProperties>
</file>