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ari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<sst xmlns="http://schemas.openxmlformats.org/spreadsheetml/2006/main" count="65" uniqueCount="45">
  <si>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</si>
  <si>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</si>
  <si>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</si>
  <si>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</si>
  <si>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</si>
  <si>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</si>
  <si>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</si>
  <si>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</si>
  <si>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</si>
  <si>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</si>
  <si>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</si>
  <si>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</si>
  <si>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</si>
  <si>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</si>
  <si>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</si>
  <si>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</si>
  <si>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</si>
  <si>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</si>
  <si>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</si>
  <si>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</si>
  <si>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</si>
  <si>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</si>
  <si>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</si>
  <si>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</si>
  <si>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</si>
  <si>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</si>
  <si>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</si>
  <si>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</si>
  <si>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</si>
  <si>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</si>
  <si>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</si>
  <si>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</si>
  <si>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</si>
  <si>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</si>
  <si>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</si>
  <si>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</si>
  <si>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</si>
  <si>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</si>
  <si>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</si>
  <si>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</si>
  <si>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</si>
  <si>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</si>
  <si>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</si>
  <si>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Marion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</si>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</sst>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58</v>
      </c>
      <c r="D6" s="2">
        <v>49</v>
      </c>
      <c r="E6" s="2">
        <v>63</v>
      </c>
      <c r="F6" s="3">
        <v>71344</v>
      </c>
      <c r="G6" s="3">
        <v>66747</v>
      </c>
      <c r="H6" s="3">
        <v>78810</v>
      </c>
    </row>
    <row r="7" spans="1:8" ht="16.5" customHeight="1">
      <c r="A7" s="1" t="s">
        <v>9</v>
      </c>
      <c r="B7" s="1" t="s">
        <v>10</v>
      </c>
      <c r="C7" s="2">
        <v>20</v>
      </c>
      <c r="D7" s="2">
        <v>20</v>
      </c>
      <c r="E7" s="2">
        <v>28</v>
      </c>
      <c r="F7" s="3">
        <v>7028</v>
      </c>
      <c r="G7" s="3">
        <v>9345</v>
      </c>
      <c r="H7" s="3">
        <v>6619</v>
      </c>
    </row>
    <row r="8" spans="1:8" ht="16.5" customHeight="1">
      <c r="A8" s="1" t="s">
        <v>11</v>
      </c>
      <c r="B8" s="1" t="s">
        <v>12</v>
      </c>
      <c r="C8" s="2">
        <v>32</v>
      </c>
      <c r="D8" s="2">
        <v>39</v>
      </c>
      <c r="E8" s="2">
        <v>42</v>
      </c>
      <c r="F8" s="3">
        <v>97016</v>
      </c>
      <c r="G8" s="3">
        <v>114263</v>
      </c>
      <c r="H8" s="3">
        <v>121290</v>
      </c>
    </row>
    <row r="9" spans="1:8" ht="16.5" customHeight="1">
      <c r="A9" s="1" t="s">
        <v>13</v>
      </c>
      <c r="B9" s="1" t="s">
        <v>8</v>
      </c>
      <c r="C9" s="2">
        <v>420</v>
      </c>
      <c r="D9" s="2">
        <v>433</v>
      </c>
      <c r="E9" s="2">
        <v>646</v>
      </c>
      <c r="F9" s="3">
        <v>397787</v>
      </c>
      <c r="G9" s="3">
        <v>485552</v>
      </c>
      <c r="H9" s="3">
        <v>863159</v>
      </c>
    </row>
    <row r="10" spans="1:8" ht="16.5" customHeight="1">
      <c r="A10" s="1" t="s">
        <v>14</v>
      </c>
      <c r="B10" s="1" t="s">
        <v>15</v>
      </c>
      <c r="C10" s="2">
        <v>420</v>
      </c>
      <c r="D10" s="2">
        <v>452</v>
      </c>
      <c r="E10" s="2">
        <v>555</v>
      </c>
      <c r="F10" s="3">
        <v>115505.42</v>
      </c>
      <c r="G10" s="3">
        <v>183930</v>
      </c>
      <c r="H10" s="3">
        <v>127663</v>
      </c>
    </row>
    <row r="11" spans="1:8" ht="16.5" customHeight="1">
      <c r="A11" s="1" t="s">
        <v>16</v>
      </c>
      <c r="B11" s="1" t="s">
        <v>8</v>
      </c>
      <c r="C11" s="2">
        <v>12</v>
      </c>
      <c r="D11" s="2">
        <v>9</v>
      </c>
      <c r="E11" s="2">
        <v>9</v>
      </c>
      <c r="F11" s="3">
        <v>25128</v>
      </c>
      <c r="G11" s="3">
        <v>18887</v>
      </c>
      <c r="H11" s="3">
        <v>13489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19</v>
      </c>
      <c r="E12" s="2">
        <v>20</v>
      </c>
      <c r="F12" s="3">
        <v>23547</v>
      </c>
      <c r="G12" s="3">
        <v>29910</v>
      </c>
      <c r="H12" s="3">
        <v>34934</v>
      </c>
    </row>
    <row r="13" spans="1:8" ht="16.5" customHeight="1">
      <c r="A13" s="1" t="s">
        <v>18</v>
      </c>
      <c r="B13" s="1" t="s">
        <v>15</v>
      </c>
      <c r="C13" s="2">
        <v>7</v>
      </c>
      <c r="D13" s="2">
        <v>7</v>
      </c>
      <c r="E13" s="2">
        <v>11</v>
      </c>
      <c r="F13" s="3">
        <v>23552</v>
      </c>
      <c r="G13" s="3">
        <v>34889</v>
      </c>
      <c r="H13" s="3">
        <v>49078</v>
      </c>
    </row>
    <row r="14" spans="1:8" ht="16.5" customHeight="1">
      <c r="A14" s="1" t="s">
        <v>19</v>
      </c>
      <c r="B14" s="1" t="s">
        <v>12</v>
      </c>
      <c r="C14" s="2">
        <v>12</v>
      </c>
      <c r="D14" s="2">
        <v>15</v>
      </c>
      <c r="E14" s="2">
        <v>13</v>
      </c>
      <c r="F14" s="3">
        <v>304705</v>
      </c>
      <c r="G14" s="3">
        <v>450284</v>
      </c>
      <c r="H14" s="3">
        <v>331246</v>
      </c>
    </row>
    <row r="15" spans="1:8" ht="16.5" customHeight="1">
      <c r="A15" s="1" t="s">
        <v>20</v>
      </c>
      <c r="B15" s="1" t="s">
        <v>12</v>
      </c>
      <c r="C15" s="2">
        <v>64</v>
      </c>
      <c r="D15" s="2">
        <v>137</v>
      </c>
      <c r="E15" s="2">
        <v>45</v>
      </c>
      <c r="F15" s="3">
        <v>245685</v>
      </c>
      <c r="G15" s="3">
        <v>558824</v>
      </c>
      <c r="H15" s="3">
        <v>215431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24</v>
      </c>
      <c r="E19" s="2">
        <v>22</v>
      </c>
      <c r="F19" s="3">
        <v>289062</v>
      </c>
      <c r="G19" s="3">
        <v>402191.48</v>
      </c>
      <c r="H19" s="3">
        <v>322473.8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25096.71</v>
      </c>
    </row>
    <row r="21" spans="1:8" ht="16.5" customHeight="1">
      <c r="A21" s="1" t="s">
        <v>25</v>
      </c>
      <c r="B21" s="1" t="s">
        <v>23</v>
      </c>
      <c r="C21" s="2">
        <v>22</v>
      </c>
      <c r="D21" s="2">
        <v>22</v>
      </c>
      <c r="E21" s="2">
        <v>175</v>
      </c>
      <c r="F21" s="3">
        <v>485424</v>
      </c>
      <c r="G21" s="3">
        <v>553051.15</v>
      </c>
      <c r="H21" s="3">
        <v>615657.37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11</v>
      </c>
      <c r="D27" s="2">
        <v>12</v>
      </c>
      <c r="E27" s="2">
        <v>21</v>
      </c>
      <c r="F27" s="3">
        <v>9801.44</v>
      </c>
      <c r="G27" s="3">
        <v>16421.4</v>
      </c>
      <c r="H27" s="3">
        <v>22179.57</v>
      </c>
    </row>
    <row r="28" spans="1:8" ht="16.5" customHeight="1">
      <c r="A28" s="1" t="s">
        <v>29</v>
      </c>
      <c r="B28" s="1" t="s">
        <v>23</v>
      </c>
      <c r="C28" s="2">
        <v>274</v>
      </c>
      <c r="D28" s="2">
        <v>271</v>
      </c>
      <c r="E28" s="2">
        <v>274</v>
      </c>
      <c r="F28" s="3">
        <v>1172170.23</v>
      </c>
      <c r="G28" s="3">
        <v>1161927.81</v>
      </c>
      <c r="H28" s="3">
        <v>1114454.08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56</v>
      </c>
      <c r="D35" s="2">
        <v>55</v>
      </c>
      <c r="E35" s="2">
        <v>57</v>
      </c>
      <c r="F35" s="3">
        <v>1099118</v>
      </c>
      <c r="G35" s="3">
        <v>1036015</v>
      </c>
      <c r="H35" s="3">
        <v>1023014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4366873.09</v>
      </c>
      <c r="G38" s="3">
        <f>SUM(SUM(G6:G15),SUM(G19:G22),SUM(G27:G28),SUM(G32:G35))</f>
        <v>5122237.84</v>
      </c>
      <c r="H38" s="3">
        <f>SUM(SUM(H6:H15),SUM(H19:H23),SUM(H27:H28),SUM(H32:H35))</f>
        <v>4964594.53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13423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3698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6839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2824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2011-05-02T18:19:52Z</cp:lastPrinted>
  <dcterms:created xsi:type="dcterms:W3CDTF">2011-05-02T18:19:50Z</dcterms:created>
  <dcterms:modified xsi:type="dcterms:W3CDTF">2011-05-02T18:19:52Z</dcterms:modified>
  <cp:category/>
  <cp:version/>
  <cp:contentType/>
  <cp:contentStatus/>
</cp:coreProperties>
</file>