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Greenwood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<sst xmlns="http://schemas.openxmlformats.org/spreadsheetml/2006/main" count="65" uniqueCount="45">
  <si>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</si>
  <si>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</si>
  <si>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</si>
  <si>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</si>
  <si>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</si>
  <si>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</si>
  <si>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</si>
  <si>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</si>
  <si>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</si>
  <si>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</si>
  <si>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</si>
  <si>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</si>
  <si>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</si>
  <si>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</si>
  <si>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</si>
  <si>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</si>
  <si>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</si>
  <si>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</si>
  <si>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</si>
  <si>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</si>
  <si>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</si>
  <si>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</si>
  <si>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</si>
  <si>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</si>
  <si>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</si>
  <si>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</si>
  <si>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</si>
  <si>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</si>
  <si>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</si>
  <si>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</si>
  <si>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</si>
  <si>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</si>
  <si>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</si>
  <si>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</si>
  <si>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</si>
  <si>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</si>
  <si>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</si>
  <si>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</si>
  <si>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</si>
  <si>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</si>
  <si>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</si>
  <si>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</si>
  <si>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</si>
  <si>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Greenwood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</si>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</sst>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46</v>
      </c>
      <c r="D6" s="2">
        <v>52</v>
      </c>
      <c r="E6" s="2">
        <v>58</v>
      </c>
      <c r="F6" s="3">
        <v>96555</v>
      </c>
      <c r="G6" s="3">
        <v>69630</v>
      </c>
      <c r="H6" s="3">
        <v>79392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18</v>
      </c>
      <c r="E7" s="2">
        <v>18</v>
      </c>
      <c r="F7" s="3">
        <v>13973</v>
      </c>
      <c r="G7" s="3">
        <v>20955</v>
      </c>
      <c r="H7" s="3">
        <v>14749</v>
      </c>
    </row>
    <row r="8" spans="1:8" ht="16.5" customHeight="1">
      <c r="A8" s="1" t="s">
        <v>11</v>
      </c>
      <c r="B8" s="1" t="s">
        <v>12</v>
      </c>
      <c r="C8" s="2">
        <v>31</v>
      </c>
      <c r="D8" s="2">
        <v>27</v>
      </c>
      <c r="E8" s="2">
        <v>30</v>
      </c>
      <c r="F8" s="3">
        <v>74995</v>
      </c>
      <c r="G8" s="3">
        <v>57311</v>
      </c>
      <c r="H8" s="3">
        <v>76868</v>
      </c>
    </row>
    <row r="9" spans="1:8" ht="16.5" customHeight="1">
      <c r="A9" s="1" t="s">
        <v>13</v>
      </c>
      <c r="B9" s="1" t="s">
        <v>8</v>
      </c>
      <c r="C9" s="2">
        <v>572</v>
      </c>
      <c r="D9" s="2">
        <v>677</v>
      </c>
      <c r="E9" s="2">
        <v>813</v>
      </c>
      <c r="F9" s="3">
        <v>530907</v>
      </c>
      <c r="G9" s="3">
        <v>743857</v>
      </c>
      <c r="H9" s="3">
        <v>1095596</v>
      </c>
    </row>
    <row r="10" spans="1:8" ht="16.5" customHeight="1">
      <c r="A10" s="1" t="s">
        <v>14</v>
      </c>
      <c r="B10" s="1" t="s">
        <v>15</v>
      </c>
      <c r="C10" s="2">
        <v>521</v>
      </c>
      <c r="D10" s="2">
        <v>571</v>
      </c>
      <c r="E10" s="2">
        <v>683</v>
      </c>
      <c r="F10" s="3">
        <v>145052.76</v>
      </c>
      <c r="G10" s="3">
        <v>240734</v>
      </c>
      <c r="H10" s="3">
        <v>171656</v>
      </c>
    </row>
    <row r="11" spans="1:8" ht="16.5" customHeight="1">
      <c r="A11" s="1" t="s">
        <v>16</v>
      </c>
      <c r="B11" s="1" t="s">
        <v>8</v>
      </c>
      <c r="C11" s="2">
        <v>15</v>
      </c>
      <c r="D11" s="2">
        <v>12</v>
      </c>
      <c r="E11" s="2">
        <v>4</v>
      </c>
      <c r="F11" s="3">
        <v>31154</v>
      </c>
      <c r="G11" s="3">
        <v>24322</v>
      </c>
      <c r="H11" s="3">
        <v>6699</v>
      </c>
    </row>
    <row r="12" spans="1:8" ht="16.5" customHeight="1">
      <c r="A12" s="1" t="s">
        <v>17</v>
      </c>
      <c r="B12" s="1" t="s">
        <v>8</v>
      </c>
      <c r="C12" s="2">
        <v>21</v>
      </c>
      <c r="D12" s="2">
        <v>17</v>
      </c>
      <c r="E12" s="2">
        <v>13</v>
      </c>
      <c r="F12" s="3">
        <v>31131</v>
      </c>
      <c r="G12" s="3">
        <v>20602</v>
      </c>
      <c r="H12" s="3">
        <v>21831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11</v>
      </c>
      <c r="E13" s="2">
        <v>5</v>
      </c>
      <c r="F13" s="3">
        <v>24788</v>
      </c>
      <c r="G13" s="3">
        <v>41206</v>
      </c>
      <c r="H13" s="3">
        <v>25989</v>
      </c>
    </row>
    <row r="14" spans="1:8" ht="16.5" customHeight="1">
      <c r="A14" s="1" t="s">
        <v>19</v>
      </c>
      <c r="B14" s="1" t="s">
        <v>12</v>
      </c>
      <c r="C14" s="2">
        <v>31</v>
      </c>
      <c r="D14" s="2">
        <v>23</v>
      </c>
      <c r="E14" s="2">
        <v>17</v>
      </c>
      <c r="F14" s="3">
        <v>819759</v>
      </c>
      <c r="G14" s="3">
        <v>684490</v>
      </c>
      <c r="H14" s="3">
        <v>445470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24</v>
      </c>
      <c r="E15" s="2">
        <v>17</v>
      </c>
      <c r="F15" s="3">
        <v>34550</v>
      </c>
      <c r="G15" s="3">
        <v>110285</v>
      </c>
      <c r="H15" s="3">
        <v>92965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78</v>
      </c>
      <c r="D19" s="2">
        <v>93</v>
      </c>
      <c r="E19" s="2">
        <v>87</v>
      </c>
      <c r="F19" s="3">
        <v>773999</v>
      </c>
      <c r="G19" s="3">
        <v>1065541.33</v>
      </c>
      <c r="H19" s="3">
        <v>1047228.09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67367</v>
      </c>
      <c r="G20" s="3">
        <v>121753.27</v>
      </c>
      <c r="H20" s="3">
        <v>114546.89</v>
      </c>
    </row>
    <row r="21" spans="1:8" ht="16.5" customHeight="1">
      <c r="A21" s="1" t="s">
        <v>25</v>
      </c>
      <c r="B21" s="1" t="s">
        <v>23</v>
      </c>
      <c r="C21" s="2">
        <v>16</v>
      </c>
      <c r="D21" s="2">
        <v>15</v>
      </c>
      <c r="E21" s="2">
        <v>2</v>
      </c>
      <c r="F21" s="3">
        <v>450071</v>
      </c>
      <c r="G21" s="3">
        <v>507035.64</v>
      </c>
      <c r="H21" s="3">
        <v>467059.56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10</v>
      </c>
      <c r="D27" s="2">
        <v>14</v>
      </c>
      <c r="E27" s="2">
        <v>9</v>
      </c>
      <c r="F27" s="3">
        <v>15306.28</v>
      </c>
      <c r="G27" s="3">
        <v>13723.65</v>
      </c>
      <c r="H27" s="3">
        <v>14466</v>
      </c>
    </row>
    <row r="28" spans="1:8" ht="16.5" customHeight="1">
      <c r="A28" s="1" t="s">
        <v>29</v>
      </c>
      <c r="B28" s="1" t="s">
        <v>23</v>
      </c>
      <c r="C28" s="2">
        <v>181</v>
      </c>
      <c r="D28" s="2">
        <v>149</v>
      </c>
      <c r="E28" s="2">
        <v>156</v>
      </c>
      <c r="F28" s="3">
        <v>531098.42</v>
      </c>
      <c r="G28" s="3">
        <v>428412.46</v>
      </c>
      <c r="H28" s="3">
        <v>358140.58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3640706.46</v>
      </c>
      <c r="G38" s="3">
        <f>SUM(SUM(G6:G15),SUM(G19:G22),SUM(G27:G28),SUM(G32:G35))</f>
        <v>4149858.35</v>
      </c>
      <c r="H38" s="3">
        <f>SUM(SUM(H6:H15),SUM(H19:H23),SUM(H27:H28),SUM(H32:H35))</f>
        <v>4032656.12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7771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2003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3920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1750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2011-05-02T18:19:11Z</cp:lastPrinted>
  <dcterms:created xsi:type="dcterms:W3CDTF">2011-05-02T18:19:09Z</dcterms:created>
  <dcterms:modified xsi:type="dcterms:W3CDTF">2011-05-02T18:19:11Z</dcterms:modified>
  <cp:category/>
  <cp:version/>
  <cp:contentType/>
  <cp:contentStatus/>
</cp:coreProperties>
</file>