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Elli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<sst xmlns="http://schemas.openxmlformats.org/spreadsheetml/2006/main" count="65" uniqueCount="45">
  <si>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</si>
  <si>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</si>
  <si>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</si>
  <si>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</si>
  <si>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</si>
  <si>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</si>
  <si>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</si>
  <si>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</si>
  <si>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</si>
  <si>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</si>
  <si>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</si>
  <si>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</si>
  <si>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</si>
  <si>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</si>
  <si>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</si>
  <si>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</si>
  <si>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</si>
  <si>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</si>
  <si>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</si>
  <si>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</si>
  <si>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</si>
  <si>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</si>
  <si>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</si>
  <si>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</si>
  <si>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</si>
  <si>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</si>
  <si>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</si>
  <si>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</si>
  <si>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</si>
  <si>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</si>
  <si>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</si>
  <si>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</si>
  <si>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</si>
  <si>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</si>
  <si>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</si>
  <si>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</si>
  <si>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</si>
  <si>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</si>
  <si>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</si>
  <si>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</si>
  <si>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</si>
  <si>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</si>
  <si>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</si>
  <si>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Ellis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</si>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</sst>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140</v>
      </c>
      <c r="D6" s="2">
        <v>182</v>
      </c>
      <c r="E6" s="2">
        <v>246</v>
      </c>
      <c r="F6" s="3">
        <v>213369</v>
      </c>
      <c r="G6" s="3">
        <v>230380</v>
      </c>
      <c r="H6" s="3">
        <v>294565</v>
      </c>
    </row>
    <row r="7" spans="1:8" ht="16.5" customHeight="1">
      <c r="A7" s="1" t="s">
        <v>9</v>
      </c>
      <c r="B7" s="1" t="s">
        <v>10</v>
      </c>
      <c r="C7" s="2">
        <v>87</v>
      </c>
      <c r="D7" s="2">
        <v>107</v>
      </c>
      <c r="E7" s="2">
        <v>136</v>
      </c>
      <c r="F7" s="3">
        <v>103160</v>
      </c>
      <c r="G7" s="3">
        <v>145420</v>
      </c>
      <c r="H7" s="3">
        <v>130755</v>
      </c>
    </row>
    <row r="8" spans="1:8" ht="16.5" customHeight="1">
      <c r="A8" s="1" t="s">
        <v>11</v>
      </c>
      <c r="B8" s="1" t="s">
        <v>12</v>
      </c>
      <c r="C8" s="2">
        <v>137</v>
      </c>
      <c r="D8" s="2">
        <v>128</v>
      </c>
      <c r="E8" s="2">
        <v>146</v>
      </c>
      <c r="F8" s="3">
        <v>372881</v>
      </c>
      <c r="G8" s="3">
        <v>366023</v>
      </c>
      <c r="H8" s="3">
        <v>439069</v>
      </c>
    </row>
    <row r="9" spans="1:8" ht="16.5" customHeight="1">
      <c r="A9" s="1" t="s">
        <v>13</v>
      </c>
      <c r="B9" s="1" t="s">
        <v>8</v>
      </c>
      <c r="C9" s="2">
        <v>1159</v>
      </c>
      <c r="D9" s="2">
        <v>1272</v>
      </c>
      <c r="E9" s="2">
        <v>1698</v>
      </c>
      <c r="F9" s="3">
        <v>1096353</v>
      </c>
      <c r="G9" s="3">
        <v>1476875</v>
      </c>
      <c r="H9" s="3">
        <v>2361945</v>
      </c>
    </row>
    <row r="10" spans="1:8" ht="16.5" customHeight="1">
      <c r="A10" s="1" t="s">
        <v>14</v>
      </c>
      <c r="B10" s="1" t="s">
        <v>15</v>
      </c>
      <c r="C10" s="2">
        <v>694</v>
      </c>
      <c r="D10" s="2">
        <v>805</v>
      </c>
      <c r="E10" s="2">
        <v>881</v>
      </c>
      <c r="F10" s="3">
        <v>188885.16</v>
      </c>
      <c r="G10" s="3">
        <v>284357</v>
      </c>
      <c r="H10" s="3">
        <v>179484</v>
      </c>
    </row>
    <row r="11" spans="1:8" ht="16.5" customHeight="1">
      <c r="A11" s="1" t="s">
        <v>16</v>
      </c>
      <c r="B11" s="1" t="s">
        <v>8</v>
      </c>
      <c r="C11" s="2">
        <v>25</v>
      </c>
      <c r="D11" s="2">
        <v>19</v>
      </c>
      <c r="E11" s="2">
        <v>15</v>
      </c>
      <c r="F11" s="3">
        <v>46254</v>
      </c>
      <c r="G11" s="3">
        <v>37423</v>
      </c>
      <c r="H11" s="3">
        <v>22952</v>
      </c>
    </row>
    <row r="12" spans="1:8" ht="16.5" customHeight="1">
      <c r="A12" s="1" t="s">
        <v>17</v>
      </c>
      <c r="B12" s="1" t="s">
        <v>8</v>
      </c>
      <c r="C12" s="2">
        <v>135</v>
      </c>
      <c r="D12" s="2">
        <v>122</v>
      </c>
      <c r="E12" s="2">
        <v>158</v>
      </c>
      <c r="F12" s="3">
        <v>229422</v>
      </c>
      <c r="G12" s="3">
        <v>300562</v>
      </c>
      <c r="H12" s="3">
        <v>460165</v>
      </c>
    </row>
    <row r="13" spans="1:8" ht="16.5" customHeight="1">
      <c r="A13" s="1" t="s">
        <v>18</v>
      </c>
      <c r="B13" s="1" t="s">
        <v>15</v>
      </c>
      <c r="C13" s="2">
        <v>35</v>
      </c>
      <c r="D13" s="2">
        <v>11</v>
      </c>
      <c r="E13" s="2">
        <v>29</v>
      </c>
      <c r="F13" s="3">
        <v>158767</v>
      </c>
      <c r="G13" s="3">
        <v>64611</v>
      </c>
      <c r="H13" s="3">
        <v>112323</v>
      </c>
    </row>
    <row r="14" spans="1:8" ht="16.5" customHeight="1">
      <c r="A14" s="1" t="s">
        <v>19</v>
      </c>
      <c r="B14" s="1" t="s">
        <v>12</v>
      </c>
      <c r="C14" s="2">
        <v>55</v>
      </c>
      <c r="D14" s="2">
        <v>53</v>
      </c>
      <c r="E14" s="2">
        <v>45</v>
      </c>
      <c r="F14" s="3">
        <v>1446558</v>
      </c>
      <c r="G14" s="3">
        <v>1572157</v>
      </c>
      <c r="H14" s="3">
        <v>1269548</v>
      </c>
    </row>
    <row r="15" spans="1:8" ht="16.5" customHeight="1">
      <c r="A15" s="1" t="s">
        <v>20</v>
      </c>
      <c r="B15" s="1" t="s">
        <v>12</v>
      </c>
      <c r="C15" s="2">
        <v>29</v>
      </c>
      <c r="D15" s="2">
        <v>17</v>
      </c>
      <c r="E15" s="2">
        <v>39</v>
      </c>
      <c r="F15" s="3">
        <v>111326</v>
      </c>
      <c r="G15" s="3">
        <v>34669</v>
      </c>
      <c r="H15" s="3">
        <v>129735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100</v>
      </c>
      <c r="D19" s="2">
        <v>91</v>
      </c>
      <c r="E19" s="2">
        <v>76</v>
      </c>
      <c r="F19" s="3">
        <v>1214231.11</v>
      </c>
      <c r="G19" s="3">
        <v>1143729.09</v>
      </c>
      <c r="H19" s="3">
        <v>987649.81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3</v>
      </c>
      <c r="E20" s="2">
        <v>2</v>
      </c>
      <c r="F20" s="3">
        <v>117074.36</v>
      </c>
      <c r="G20" s="3">
        <v>70764.89</v>
      </c>
      <c r="H20" s="3">
        <v>94568.9299</v>
      </c>
    </row>
    <row r="21" spans="1:8" ht="16.5" customHeight="1">
      <c r="A21" s="1" t="s">
        <v>25</v>
      </c>
      <c r="B21" s="1" t="s">
        <v>23</v>
      </c>
      <c r="C21" s="2">
        <v>138</v>
      </c>
      <c r="D21" s="2">
        <v>136</v>
      </c>
      <c r="E21" s="2">
        <v>30</v>
      </c>
      <c r="F21" s="3">
        <v>5465832.72</v>
      </c>
      <c r="G21" s="3">
        <v>5441538.78</v>
      </c>
      <c r="H21" s="3">
        <v>6053942.24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9311.5</v>
      </c>
      <c r="H22" s="3">
        <v>22307.11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45</v>
      </c>
      <c r="D27" s="2">
        <v>43</v>
      </c>
      <c r="E27" s="2">
        <v>42</v>
      </c>
      <c r="F27" s="3">
        <v>72920.21</v>
      </c>
      <c r="G27" s="3">
        <v>90569.98</v>
      </c>
      <c r="H27" s="3">
        <v>33226.53</v>
      </c>
    </row>
    <row r="28" spans="1:8" ht="16.5" customHeight="1">
      <c r="A28" s="1" t="s">
        <v>29</v>
      </c>
      <c r="B28" s="1" t="s">
        <v>23</v>
      </c>
      <c r="C28" s="2">
        <v>474</v>
      </c>
      <c r="D28" s="2">
        <v>466</v>
      </c>
      <c r="E28" s="2">
        <v>489</v>
      </c>
      <c r="F28" s="3">
        <v>1172928.6</v>
      </c>
      <c r="G28" s="3">
        <v>1356252.63</v>
      </c>
      <c r="H28" s="3">
        <v>1431305.39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12009962.16</v>
      </c>
      <c r="G38" s="3">
        <f>SUM(SUM(G6:G15),SUM(G19:G22),SUM(G27:G28),SUM(G32:G35))</f>
        <v>12624643.87</v>
      </c>
      <c r="H38" s="3">
        <f>SUM(SUM(H6:H15),SUM(H19:H23),SUM(H27:H28),SUM(H32:H35))</f>
        <v>14023541.009900002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27247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7616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15952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3939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2011-05-02T18:18:48Z</cp:lastPrinted>
  <dcterms:created xsi:type="dcterms:W3CDTF">2011-05-02T18:18:46Z</dcterms:created>
  <dcterms:modified xsi:type="dcterms:W3CDTF">2011-05-02T18:18:48Z</dcterms:modified>
  <cp:category/>
  <cp:version/>
  <cp:contentType/>
  <cp:contentStatus/>
</cp:coreProperties>
</file>