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Alle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<sst xmlns="http://schemas.openxmlformats.org/spreadsheetml/2006/main" count="65" uniqueCount="45">
  <si>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</si>
  <si>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</si>
  <si>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</si>
  <si>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</si>
  <si>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</si>
  <si>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</si>
  <si>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</si>
  <si>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</si>
  <si>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</si>
  <si>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</si>
  <si>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</si>
  <si>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</si>
  <si>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</si>
  <si>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</si>
  <si>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</si>
  <si>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</si>
  <si>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</si>
  <si>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</si>
  <si>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</si>
  <si>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</si>
  <si>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</si>
  <si>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</si>
  <si>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</si>
  <si>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</si>
  <si>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</si>
  <si>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</si>
  <si>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</si>
  <si>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</si>
  <si>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</si>
  <si>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</si>
  <si>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</si>
  <si>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</si>
  <si>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</si>
  <si>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</si>
  <si>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</si>
  <si>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</si>
  <si>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</si>
  <si>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</si>
  <si>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</si>
  <si>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</si>
  <si>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</si>
  <si>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</si>
  <si>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</si>
  <si>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Allen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</si>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</sst>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355</v>
      </c>
      <c r="D6" s="2">
        <v>413</v>
      </c>
      <c r="E6" s="2">
        <v>436</v>
      </c>
      <c r="F6" s="3">
        <v>424208</v>
      </c>
      <c r="G6" s="3">
        <v>573447</v>
      </c>
      <c r="H6" s="3">
        <v>557228</v>
      </c>
    </row>
    <row r="7" spans="1:8" ht="16.5" customHeight="1">
      <c r="A7" s="1" t="s">
        <v>9</v>
      </c>
      <c r="B7" s="1" t="s">
        <v>10</v>
      </c>
      <c r="C7" s="2">
        <v>161</v>
      </c>
      <c r="D7" s="2">
        <v>162</v>
      </c>
      <c r="E7" s="2">
        <v>174</v>
      </c>
      <c r="F7" s="3">
        <v>114980</v>
      </c>
      <c r="G7" s="3">
        <v>120335</v>
      </c>
      <c r="H7" s="3">
        <v>96197</v>
      </c>
    </row>
    <row r="8" spans="1:8" ht="16.5" customHeight="1">
      <c r="A8" s="1" t="s">
        <v>11</v>
      </c>
      <c r="B8" s="1" t="s">
        <v>12</v>
      </c>
      <c r="C8" s="2">
        <v>124</v>
      </c>
      <c r="D8" s="2">
        <v>124</v>
      </c>
      <c r="E8" s="2">
        <v>113</v>
      </c>
      <c r="F8" s="3">
        <v>332708</v>
      </c>
      <c r="G8" s="3">
        <v>305198</v>
      </c>
      <c r="H8" s="3">
        <v>324030</v>
      </c>
    </row>
    <row r="9" spans="1:8" ht="16.5" customHeight="1">
      <c r="A9" s="1" t="s">
        <v>13</v>
      </c>
      <c r="B9" s="1" t="s">
        <v>8</v>
      </c>
      <c r="C9" s="2">
        <v>1566</v>
      </c>
      <c r="D9" s="2">
        <v>1734</v>
      </c>
      <c r="E9" s="2">
        <v>1884</v>
      </c>
      <c r="F9" s="3">
        <v>1590764</v>
      </c>
      <c r="G9" s="3">
        <v>2053991</v>
      </c>
      <c r="H9" s="3">
        <v>2559222</v>
      </c>
    </row>
    <row r="10" spans="1:8" ht="16.5" customHeight="1">
      <c r="A10" s="1" t="s">
        <v>14</v>
      </c>
      <c r="B10" s="1" t="s">
        <v>15</v>
      </c>
      <c r="C10" s="2">
        <v>1132</v>
      </c>
      <c r="D10" s="2">
        <v>1293</v>
      </c>
      <c r="E10" s="2">
        <v>1290</v>
      </c>
      <c r="F10" s="3">
        <v>251578.96</v>
      </c>
      <c r="G10" s="3">
        <v>457432</v>
      </c>
      <c r="H10" s="3">
        <v>274841</v>
      </c>
    </row>
    <row r="11" spans="1:8" ht="16.5" customHeight="1">
      <c r="A11" s="1" t="s">
        <v>16</v>
      </c>
      <c r="B11" s="1" t="s">
        <v>8</v>
      </c>
      <c r="C11" s="2">
        <v>26</v>
      </c>
      <c r="D11" s="2">
        <v>40</v>
      </c>
      <c r="E11" s="2">
        <v>17</v>
      </c>
      <c r="F11" s="3">
        <v>51909</v>
      </c>
      <c r="G11" s="3">
        <v>75703</v>
      </c>
      <c r="H11" s="3">
        <v>26049</v>
      </c>
    </row>
    <row r="12" spans="1:8" ht="16.5" customHeight="1">
      <c r="A12" s="1" t="s">
        <v>17</v>
      </c>
      <c r="B12" s="1" t="s">
        <v>8</v>
      </c>
      <c r="C12" s="2">
        <v>36</v>
      </c>
      <c r="D12" s="2">
        <v>55</v>
      </c>
      <c r="E12" s="2">
        <v>43</v>
      </c>
      <c r="F12" s="3">
        <v>50490</v>
      </c>
      <c r="G12" s="3">
        <v>55671</v>
      </c>
      <c r="H12" s="3">
        <v>43275</v>
      </c>
    </row>
    <row r="13" spans="1:8" ht="16.5" customHeight="1">
      <c r="A13" s="1" t="s">
        <v>18</v>
      </c>
      <c r="B13" s="1" t="s">
        <v>15</v>
      </c>
      <c r="C13" s="2">
        <v>12</v>
      </c>
      <c r="D13" s="2">
        <v>17</v>
      </c>
      <c r="E13" s="2">
        <v>20</v>
      </c>
      <c r="F13" s="3">
        <v>44593</v>
      </c>
      <c r="G13" s="3">
        <v>79149</v>
      </c>
      <c r="H13" s="3">
        <v>79388</v>
      </c>
    </row>
    <row r="14" spans="1:8" ht="16.5" customHeight="1">
      <c r="A14" s="1" t="s">
        <v>19</v>
      </c>
      <c r="B14" s="1" t="s">
        <v>12</v>
      </c>
      <c r="C14" s="2">
        <v>50</v>
      </c>
      <c r="D14" s="2">
        <v>48</v>
      </c>
      <c r="E14" s="2">
        <v>59</v>
      </c>
      <c r="F14" s="3">
        <v>1215594</v>
      </c>
      <c r="G14" s="3">
        <v>1384698</v>
      </c>
      <c r="H14" s="3">
        <v>1599098</v>
      </c>
    </row>
    <row r="15" spans="1:8" ht="16.5" customHeight="1">
      <c r="A15" s="1" t="s">
        <v>20</v>
      </c>
      <c r="B15" s="1" t="s">
        <v>12</v>
      </c>
      <c r="C15" s="2">
        <v>31</v>
      </c>
      <c r="D15" s="2">
        <v>49</v>
      </c>
      <c r="E15" s="2">
        <v>32</v>
      </c>
      <c r="F15" s="3">
        <v>119004</v>
      </c>
      <c r="G15" s="3">
        <v>226650</v>
      </c>
      <c r="H15" s="3">
        <v>99649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165</v>
      </c>
      <c r="D19" s="2">
        <v>159</v>
      </c>
      <c r="E19" s="2">
        <v>141</v>
      </c>
      <c r="F19" s="3">
        <v>1975209.77</v>
      </c>
      <c r="G19" s="3">
        <v>2439015.72</v>
      </c>
      <c r="H19" s="3">
        <v>2515671.15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2</v>
      </c>
      <c r="F20" s="3">
        <v>9501.75</v>
      </c>
      <c r="G20" s="3">
        <v>1655.08</v>
      </c>
      <c r="H20" s="3">
        <v>34314.64</v>
      </c>
    </row>
    <row r="21" spans="1:8" ht="16.5" customHeight="1">
      <c r="A21" s="1" t="s">
        <v>25</v>
      </c>
      <c r="B21" s="1" t="s">
        <v>23</v>
      </c>
      <c r="C21" s="2">
        <v>69</v>
      </c>
      <c r="D21" s="2">
        <v>69</v>
      </c>
      <c r="E21" s="2">
        <v>72</v>
      </c>
      <c r="F21" s="3">
        <v>2538781.49</v>
      </c>
      <c r="G21" s="3">
        <v>2780234.43</v>
      </c>
      <c r="H21" s="3">
        <v>2806322.91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45</v>
      </c>
      <c r="D27" s="2">
        <v>50</v>
      </c>
      <c r="E27" s="2">
        <v>69</v>
      </c>
      <c r="F27" s="3">
        <v>24041.12</v>
      </c>
      <c r="G27" s="3">
        <v>38378.4</v>
      </c>
      <c r="H27" s="3">
        <v>61150.8</v>
      </c>
    </row>
    <row r="28" spans="1:8" ht="16.5" customHeight="1">
      <c r="A28" s="1" t="s">
        <v>29</v>
      </c>
      <c r="B28" s="1" t="s">
        <v>23</v>
      </c>
      <c r="C28" s="2">
        <v>518</v>
      </c>
      <c r="D28" s="2">
        <v>533</v>
      </c>
      <c r="E28" s="2">
        <v>548</v>
      </c>
      <c r="F28" s="3">
        <v>1239107.31</v>
      </c>
      <c r="G28" s="3">
        <v>1488438.97</v>
      </c>
      <c r="H28" s="3">
        <v>1494734.63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9982470.399999999</v>
      </c>
      <c r="G38" s="3">
        <f>SUM(SUM(G6:G15),SUM(G19:G22),SUM(G27:G28),SUM(G32:G35))</f>
        <v>12079996.6</v>
      </c>
      <c r="H38" s="3">
        <f>SUM(SUM(H6:H15),SUM(H19:H23),SUM(H27:H28),SUM(H32:H35))</f>
        <v>12571171.129999999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14193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4194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7598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2593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2011-05-02T18:17:55Z</cp:lastPrinted>
  <dcterms:created xsi:type="dcterms:W3CDTF">2011-05-02T18:17:51Z</dcterms:created>
  <dcterms:modified xsi:type="dcterms:W3CDTF">2011-05-02T18:17:56Z</dcterms:modified>
  <cp:category/>
  <cp:version/>
  <cp:contentType/>
  <cp:contentStatus/>
</cp:coreProperties>
</file>