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ashingt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<sst xmlns="http://schemas.openxmlformats.org/spreadsheetml/2006/main" count="45" uniqueCount="33">
  <si>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</si>
  <si>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</si>
  <si>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</si>
  <si>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</si>
  <si>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</si>
  <si>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</si>
  <si>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</si>
  <si>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</si>
  <si>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</si>
  <si>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</si>
  <si>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</si>
  <si>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</si>
  <si>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</si>
  <si>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</si>
  <si>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</si>
  <si>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</si>
  <si>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</si>
  <si>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</si>
  <si>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</si>
  <si>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</si>
  <si>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</si>
  <si>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</si>
  <si>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</si>
  <si>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</si>
  <si>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</si>
  <si>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</si>
  <si>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</si>
  <si>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</si>
  <si>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</si>
  <si>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</si>
  <si>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</si>
  <si>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Washington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</si>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</sst>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17</v>
      </c>
      <c r="E6" s="3">
        <v>8</v>
      </c>
      <c r="F6" s="4">
        <v>47368.34</v>
      </c>
      <c r="G6" s="4">
        <v>24740.59</v>
      </c>
      <c r="H6" s="4">
        <v>13850.59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6</v>
      </c>
      <c r="E7" s="3">
        <v>2</v>
      </c>
      <c r="F7" s="4">
        <v>2572.93</v>
      </c>
      <c r="G7" s="4">
        <v>1339.18</v>
      </c>
      <c r="H7" s="4">
        <v>1520.06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10</v>
      </c>
      <c r="E8" s="3">
        <v>7</v>
      </c>
      <c r="F8" s="4">
        <v>22508.14</v>
      </c>
      <c r="G8" s="4">
        <v>27702.24</v>
      </c>
      <c r="H8" s="4">
        <v>16573.48</v>
      </c>
    </row>
    <row r="9" spans="1:8" ht="16.5" customHeight="1">
      <c r="A9" s="2" t="s">
        <v>13</v>
      </c>
      <c r="B9" s="2" t="s">
        <v>8</v>
      </c>
      <c r="C9" s="3">
        <v>334</v>
      </c>
      <c r="D9" s="3">
        <v>295</v>
      </c>
      <c r="E9" s="3">
        <v>247</v>
      </c>
      <c r="F9" s="4">
        <v>436931.78</v>
      </c>
      <c r="G9" s="4">
        <v>366625.44</v>
      </c>
      <c r="H9" s="4">
        <v>318200.16</v>
      </c>
    </row>
    <row r="10" spans="1:8" ht="16.5" customHeight="1">
      <c r="A10" s="2" t="s">
        <v>14</v>
      </c>
      <c r="B10" s="2" t="s">
        <v>15</v>
      </c>
      <c r="C10" s="3">
        <v>241</v>
      </c>
      <c r="D10" s="3">
        <v>168</v>
      </c>
      <c r="E10" s="3">
        <v>212</v>
      </c>
      <c r="F10" s="4">
        <v>63614.8</v>
      </c>
      <c r="G10" s="4">
        <v>36967.49</v>
      </c>
      <c r="H10" s="4">
        <v>58951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3517.83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20</v>
      </c>
      <c r="E12" s="3">
        <v>10</v>
      </c>
      <c r="F12" s="4">
        <v>48419.7</v>
      </c>
      <c r="G12" s="4">
        <v>27381</v>
      </c>
      <c r="H12" s="4">
        <v>28244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5</v>
      </c>
      <c r="F13" s="4">
        <v>26069.6951</v>
      </c>
      <c r="G13" s="4">
        <v>28420.9997</v>
      </c>
      <c r="H13" s="4">
        <v>20054.7601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1</v>
      </c>
      <c r="E14" s="3">
        <v>5</v>
      </c>
      <c r="F14" s="4">
        <v>88741.0152</v>
      </c>
      <c r="G14" s="4">
        <v>34685.2835</v>
      </c>
      <c r="H14" s="4">
        <v>130930.3482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18</v>
      </c>
      <c r="E15" s="3">
        <v>16</v>
      </c>
      <c r="F15" s="4">
        <v>21326.8441</v>
      </c>
      <c r="G15" s="4">
        <v>90572.0637</v>
      </c>
      <c r="H15" s="4">
        <v>84996.9066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761071.0744</v>
      </c>
      <c r="G18" s="4">
        <f>SUM(SUM(G6:G15))</f>
        <v>638434.2869</v>
      </c>
      <c r="H18" s="4">
        <f>SUM(SUM(H6:H15))</f>
        <v>673321.3049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5799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3024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Washington2013</dc:title>
  <dc:subject/>
  <dc:creator>Michael Durham</dc:creator>
  <cp:keywords/>
  <dc:description/>
  <cp:lastModifiedBy>Michael Durham</cp:lastModifiedBy>
  <cp:lastPrinted>2013-11-08T15:24:52Z</cp:lastPrinted>
  <dcterms:created xsi:type="dcterms:W3CDTF">2013-11-08T15:24:49Z</dcterms:created>
  <dcterms:modified xsi:type="dcterms:W3CDTF">2013-11-08T15:24:53Z</dcterms:modified>
  <cp:category/>
  <cp:version/>
  <cp:contentType/>
  <cp:contentStatus/>
</cp:coreProperties>
</file>